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ormatos Transparencia\2do Trimestre\Portal\"/>
    </mc:Choice>
  </mc:AlternateContent>
  <bookViews>
    <workbookView xWindow="0" yWindow="0" windowWidth="18135" windowHeight="10695"/>
  </bookViews>
  <sheets>
    <sheet name="1er Trimestre" sheetId="3" r:id="rId1"/>
    <sheet name="2do Trimestre" sheetId="1" r:id="rId2"/>
    <sheet name="Hidden_1" sheetId="2" r:id="rId3"/>
  </sheets>
  <definedNames>
    <definedName name="Hidden_14">Hidden_1!$A$1:$A$2</definedName>
  </definedNames>
  <calcPr calcId="152511"/>
</workbook>
</file>

<file path=xl/sharedStrings.xml><?xml version="1.0" encoding="utf-8"?>
<sst xmlns="http://schemas.openxmlformats.org/spreadsheetml/2006/main" count="165" uniqueCount="82">
  <si>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</si>
  <si>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</si>
  <si>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</si>
  <si>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</si>
  <si>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</si>
  <si>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</si>
  <si>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</si>
  <si>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</si>
  <si>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</si>
  <si>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</si>
  <si>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</si>
  <si>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</si>
  <si>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</si>
  <si>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</si>
  <si>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</si>
  <si>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</si>
  <si>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</si>
  <si>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</si>
  <si>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</si>
  <si>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</si>
  <si>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</si>
  <si>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</si>
  <si>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</si>
  <si>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</si>
  <si>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</si>
  <si>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</si>
  <si>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</si>
  <si>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</si>
  <si>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</si>
  <si>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</si>
  <si>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</si>
  <si>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</si>
  <si>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</si>
  <si>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</si>
  <si>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</si>
  <si>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</si>
  <si>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</si>
  <si>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</si>
  <si>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</si>
  <si>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</si>
  <si>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</si>
  <si>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</si>
  <si>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</si>
  <si>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</si>
  <si>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</si>
  <si>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</si>
  <si>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</si>
  <si>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</si>
  <si>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</si>
  <si>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</si>
  <si>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</si>
  <si>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Conrado </t>
  </si>
  <si>
    <t>Sánchez</t>
  </si>
  <si>
    <t>Ramírez</t>
  </si>
  <si>
    <t xml:space="preserve">J.U.D. de Licitacion, Enajenación y Endoso de Bienes </t>
  </si>
  <si>
    <t xml:space="preserve">Comité de Enajenación de Bienes Muebles  de la Red de Transporte de Pasajeros de la Ciudad de México </t>
  </si>
  <si>
    <t>Segunda</t>
  </si>
  <si>
    <t>RTP/CEBM/II-SEX/2020</t>
  </si>
  <si>
    <t>1. Lista de Asistencia. 2. Declaración de Quórum. 3.- Aprobación del Orden del día. 4. Presentación del Acuerdo Número I-013-2020 Aprobado y Emitido por el H. Consejo de Administración de este Organismo el día 20 de Febrero de 2020.  5. Presentación de Casos a Consideración del Cómite de Enajenación de Bienes en Calidad de Desecho</t>
  </si>
  <si>
    <t>En este trimestre no se realización sesiones</t>
  </si>
  <si>
    <t>https://www.rtp.cdmx.gob.mx/storage/app/media/COTECIAD/aviso.docx</t>
  </si>
  <si>
    <t>Germán</t>
  </si>
  <si>
    <t xml:space="preserve">Lara </t>
  </si>
  <si>
    <t>Medina</t>
  </si>
  <si>
    <t>Gerencia de Servicios</t>
  </si>
  <si>
    <t>Comité Técnico Interno de Administración de Documentos</t>
  </si>
  <si>
    <t>2020</t>
  </si>
  <si>
    <t>01/01/2020</t>
  </si>
  <si>
    <t>31/03/2020</t>
  </si>
  <si>
    <t>Primera</t>
  </si>
  <si>
    <t xml:space="preserve">I Lista de Asistencia. 
II. Declaratoria de Quórum. 
III. Propuestas de Acuerdos al H. Consejo de Administración. 
1. Lectura y solicitud de aprobación del H. Consejo de Administración, en su caso del Acta de la Cuarta Sesión Ordinaria del año 2019. 
2. Lectura y solicitud de aprobación del H. Consejo de Administración, en su caso, del Acta de la Sexta Sesión Extraordinaria del año 2019. 
3. Lectura y solicitud de aprobación del H. Consejo de Administración, en su caso, del Acta de la Séptima Sesión Extraordinaria del año 2019. 
4. Lectura y solicitud de aprobación del H. Consejo de Administración, en su caso, del Acta de la Primera Sesión Extraordinaria del año 2020. 
5. El Director General presenta el Informe Anual de Actividades del Organismo, enero a diciembre 2019. (Anexo 1). 
6. Informes de Adquisiciones Arrendamientos y Prestación de Servicios, como casos de excepción a la Licitación Pública de Operaciones autorizadas de conformidad con los artículos 54 y 55, de la Ley de Adquisiciones para el Distrito Federal, de los meses de octubre, noviembre y diciembre, correspondiente al ejercicio 2019. (Anexo 2). 
7. El Director General presenta al H. Consejo de Administración, la Cuarta Modificación del Programa Anual de Adquisiciones, Arrendamientos y Prestación de Servicios 2019. (Anexo 3).
8. El Director General presenta al H. Consejo de Administración, el Programa Anual de Adquisiciones, Arrendamientos y Prestación de Servicios, para el año 2020.
9. El Director General del Organismo presenta los avances de las recomendaciones emitidas por los Comisarios Públicos de la Secretaría de la Contraloría General de la Ciudad de México, del Informe Anual de Desempeño General de la Entidad, correspondiente al ejercicio 2018. 
10. El Director General del Organismo, presenta el Calendario Presupuestal para el Ejercicio Fiscal 2020, Comunicado por la Subsecretaría de Egresos de la Secretaría de Administración y Finanzas del Gobierno de la Ciudad de México. (Anexo 4). 
11. Solicitud de aprobación del Programa de Racionalidad, Austeridad, Políticas de Disciplina y Aplicación Racional de los Recursos Públicos, para el ejercicio 2020. 
12. Solicitud de aprobación para realizar la Enajenación de diversos bienes de desecho, que por su estado físico o cualidades técnicas no resultan útiles o funcionales para el servicio al que fueron adquiridos, mismos que se generarán en el periodo de enero a diciembre del ejercicio 2020.
13. Solicitud de aprobación para la Comercialización de moneda nacional maltratada, moneda nacional fuera de circulación y moneda extranjera de los ejercicios 2018 – 2019. 
14. El Director General presenta al H. Consejo de Administración de la Red de Transporte de Pasajeros de la Ciudad de México, la propuesta para la creación de una nueva modalidad de servicio “Expreso directo”, con una tarifa de $20.00 (Veinte Pesos 00/100 M.N.) con la finalidad de cubrir el servicio que venía prestando la empresa svbus en las rutas Acoxpa-Santa Fe, Acoxpa-Auditorio y anexas, a solicitud de la Secretaría de Movilidad (SEMOVI).
15. Solicitud de autorización para que el director general del organismo gestione ante la Secretaría de Administración y Finanzas de la Ciudad de México, realizar una ampliación líquida de recursos propios provenientes de remanentes de ejercicios anteriores correspondientes a la disponibilidad de 2018, por un monto de $5’000,000.00 (Cinco millones de pesos 00/100 M.N.) en la partida 1521 “Liquidaciones por Indemnizaciones y por Sueldos y Salarios Caídos”. 
</t>
  </si>
  <si>
    <t>https://rtp.cdmx.gob.mx/storage/app/media/JURIDICO/2020%20actas/ACTA%201RA%20SES%20ORD%2020%20FEB%202020.docx</t>
  </si>
  <si>
    <t>María del Rosario, Lídice, Brígido, Luis Adolfo, César, Fredy, Miguel Antonio, Fernando, Marisol, Yazmín, Mario, Adrian Renato, Antonio, Ramón, Ramón, José Ricardo.</t>
  </si>
  <si>
    <t>Castro, Rocha, Rodríguez, Méndez, Gálvez, Velázquez, Machín, Barrera, Molina, Cortés, López, Pacheco, Chávez, Morales, Jiménez, Trujillo.</t>
  </si>
  <si>
    <t>Escorcia, Marenco, Astorga, Lugo, Hernández, Jiménez, Ibarra, Cerriteño, Becerra, Murguía, Martínez, Aguilar, Cruz, Zepeda, López, Herrera.</t>
  </si>
  <si>
    <t>Dirección Ejecutiva Juridica y Normativa</t>
  </si>
  <si>
    <t>15/05/2020</t>
  </si>
  <si>
    <t xml:space="preserve">I.Lista de Asistencia.
II.Declaratoria de Quórum.III. Propuestas de Acuerdos al H. Consejo de Administración.
1. Solicitud de autorización para que la Red de Transporte de Pasajeros de la Ciudad de México, realice las gestiones necesarias ante la Secretaría de Administración y Finanzas del Gobierno de la Ciudad de México, para obtener el aumento del tres punto cinco porciento para el personal de confianza para el ejercicio fiscal 2020, sin efecto retroactivo.
2. Solicitud de autorización para que la Red de Transporte de Pasajeros de la Ciudad de México, realice las gestiones necesarias ante la Secretaría de Administración y Finanzas del Gobierno de la Ciudad de México, para obtener el aumento del pago de despensa mensual para el personal de confianza para el ejercicio fiscal 2020.
3. Solicitud de autorización para que la Red de Transporte de Pasajeros de la Ciudad de México, realice las gestiones necesarias ante la Secretaría de Administración y Finanzas del Gobierno de la Ciudad de México, para contar con la suficiencia presupuestal en el ejercicio fiscal 2020 y con ello  otorgar el apoyo anual para la compra de anteojos, apoyo para gastos funerarios por fallecimiento de la trabajadora o el trabajador así como de un familiar en línea directa y el apoyo en efectivo para la compra de útiles escolares para el personal de confianza.
</t>
  </si>
  <si>
    <t>https://rtp.cdmx.gob.mx/storage/app/media/JURIDICO/2020%20actas/ACTA%202DA.%20SES%20EXTRA%2020%20MARZO%202020.docx</t>
  </si>
  <si>
    <t>María del Rosario, Lídice, César, Fredy, Miguel Antonio, Fernando, Marisol, Yazmín, Mario, Adrian Renato, Antonio, Ramón, Ramón, José Ricardo.</t>
  </si>
  <si>
    <t>Castro, Rocha,  Gálvez, Velázquez, Machín, Barrera, Molina, Cortés, López, Pacheco, Chávez, Morales, Jiménez, Trujillo.</t>
  </si>
  <si>
    <t>Escorcia, Marenco, Hernández, Jiménez, Ibarra, Cerriteño, Becerra, Murguía, Martínez, Aguilar, Cruz, Zepeda, López, Herrera.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</si>
</sst>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000000"/>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xf numFmtId="0" fontId="0" fillId="0" borderId="0" xfId="0" applyAlignment="1">
      <alignment wrapText="1"/>
    </xf>
    <xf numFmtId="0" fontId="3" fillId="0" borderId="0" xfId="1" applyAlignment="1">
      <alignment wrapText="1"/>
    </xf>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rtp.cdmx.gob.mx/storage/app/media/JURIDICO/2020%20actas/ACTA%202DA.%20SES%20EXTRA%2020%20MARZO%202020.docx" TargetMode="External"/><Relationship Id="rId1" Type="http://schemas.openxmlformats.org/officeDocument/2006/relationships/hyperlink" Target="https://rtp.cdmx.gob.mx/storage/app/media/JURIDICO/2020%20actas/ACTA%201RA%20SES%20ORD%2020%20FEB%202020.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rtp.cdmx.gob.mx/storage/app/media/COTECIAD/avis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E8" sqref="E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58.140625" style="6" bestFit="1" customWidth="1"/>
    <col min="5" max="5" width="20.28515625" style="6" bestFit="1" customWidth="1"/>
    <col min="6" max="6" width="18" style="6" bestFit="1" customWidth="1"/>
    <col min="7" max="7" width="25.5703125" style="6" bestFit="1" customWidth="1"/>
    <col min="8" max="8" width="74.5703125" style="6" customWidth="1"/>
    <col min="9" max="9" width="63.5703125" style="6" bestFit="1" customWidth="1"/>
    <col min="10" max="10" width="38.85546875" style="6" customWidth="1"/>
    <col min="11" max="11" width="14.5703125" style="6" bestFit="1" customWidth="1"/>
    <col min="12" max="12" width="15.42578125" style="6" bestFit="1" customWidth="1"/>
    <col min="13" max="13" width="73.140625" style="6" bestFit="1" customWidth="1"/>
    <col min="14" max="14" width="17.5703125" style="6" bestFit="1" customWidth="1"/>
    <col min="15" max="15" width="51.28515625" style="6" bestFit="1" customWidth="1"/>
    <col min="16" max="16" width="20" style="6" bestFit="1" customWidth="1"/>
    <col min="17" max="17" width="8" style="6" bestFit="1" customWidth="1"/>
    <col min="18" max="16384" width="9.140625" style="6"/>
  </cols>
  <sheetData>
    <row r="1" spans="1:17" hidden="1" x14ac:dyDescent="0.25">
      <c r="A1" s="6"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s="6" t="s">
        <v>7</v>
      </c>
      <c r="B4" s="6" t="s">
        <v>8</v>
      </c>
      <c r="C4" s="6" t="s">
        <v>8</v>
      </c>
      <c r="D4" s="6" t="s">
        <v>8</v>
      </c>
      <c r="E4" s="6" t="s">
        <v>9</v>
      </c>
      <c r="F4" s="6" t="s">
        <v>10</v>
      </c>
      <c r="G4" s="6" t="s">
        <v>7</v>
      </c>
      <c r="H4" s="6" t="s">
        <v>10</v>
      </c>
      <c r="I4" s="6" t="s">
        <v>11</v>
      </c>
      <c r="J4" s="6" t="s">
        <v>7</v>
      </c>
      <c r="K4" s="6" t="s">
        <v>7</v>
      </c>
      <c r="L4" s="6" t="s">
        <v>7</v>
      </c>
      <c r="M4" s="6" t="s">
        <v>10</v>
      </c>
      <c r="N4" s="6" t="s">
        <v>8</v>
      </c>
      <c r="O4" s="6" t="s">
        <v>10</v>
      </c>
      <c r="P4" s="6" t="s">
        <v>12</v>
      </c>
      <c r="Q4" s="6" t="s">
        <v>13</v>
      </c>
    </row>
    <row r="5" spans="1:17"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s="6" t="s">
        <v>66</v>
      </c>
      <c r="B8" s="6" t="s">
        <v>67</v>
      </c>
      <c r="C8" s="6" t="s">
        <v>68</v>
      </c>
      <c r="D8" s="2">
        <v>43881</v>
      </c>
      <c r="E8" s="6" t="s">
        <v>49</v>
      </c>
      <c r="F8" s="6" t="s">
        <v>69</v>
      </c>
      <c r="H8" s="11" t="s">
        <v>70</v>
      </c>
      <c r="I8" s="3" t="s">
        <v>71</v>
      </c>
      <c r="J8" s="13" t="s">
        <v>72</v>
      </c>
      <c r="K8" s="6" t="s">
        <v>73</v>
      </c>
      <c r="L8" s="6" t="s">
        <v>74</v>
      </c>
      <c r="M8" s="6" t="s">
        <v>75</v>
      </c>
      <c r="N8" s="6" t="s">
        <v>76</v>
      </c>
      <c r="O8" s="6" t="s">
        <v>75</v>
      </c>
      <c r="P8" s="6" t="s">
        <v>76</v>
      </c>
    </row>
    <row r="9" spans="1:17" ht="330" x14ac:dyDescent="0.25">
      <c r="A9" s="6" t="s">
        <v>66</v>
      </c>
      <c r="B9" s="6" t="s">
        <v>67</v>
      </c>
      <c r="C9" s="6" t="s">
        <v>68</v>
      </c>
      <c r="D9" s="2">
        <v>43910</v>
      </c>
      <c r="E9" s="6" t="s">
        <v>50</v>
      </c>
      <c r="F9" s="6" t="s">
        <v>56</v>
      </c>
      <c r="H9" s="11" t="s">
        <v>77</v>
      </c>
      <c r="I9" s="3" t="s">
        <v>78</v>
      </c>
      <c r="J9" s="13" t="s">
        <v>79</v>
      </c>
      <c r="K9" s="6" t="s">
        <v>80</v>
      </c>
      <c r="L9" s="6" t="s">
        <v>81</v>
      </c>
      <c r="M9" s="6" t="s">
        <v>75</v>
      </c>
      <c r="N9" s="6" t="s">
        <v>76</v>
      </c>
      <c r="O9" s="6" t="s">
        <v>75</v>
      </c>
      <c r="P9" s="6" t="s">
        <v>76</v>
      </c>
    </row>
  </sheetData>
  <mergeCells count="7">
    <mergeCell ref="A6:Q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2" workbookViewId="0">
      <selection activeCell="B33" sqref="B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43922</v>
      </c>
      <c r="C8" s="2">
        <v>44012</v>
      </c>
      <c r="D8" s="2">
        <v>44007</v>
      </c>
      <c r="E8" s="5" t="s">
        <v>50</v>
      </c>
      <c r="F8" s="2" t="s">
        <v>56</v>
      </c>
      <c r="G8" s="4" t="s">
        <v>57</v>
      </c>
      <c r="H8" t="s">
        <v>58</v>
      </c>
      <c r="I8" s="3"/>
      <c r="J8" t="s">
        <v>51</v>
      </c>
      <c r="K8" t="s">
        <v>52</v>
      </c>
      <c r="L8" t="s">
        <v>53</v>
      </c>
      <c r="M8" t="s">
        <v>54</v>
      </c>
      <c r="N8" s="2">
        <v>44012</v>
      </c>
      <c r="O8" t="s">
        <v>55</v>
      </c>
      <c r="P8" s="2">
        <v>44012</v>
      </c>
    </row>
    <row r="9" spans="1:17" s="6" customFormat="1" ht="30" x14ac:dyDescent="0.25">
      <c r="A9" s="6">
        <v>2020</v>
      </c>
      <c r="B9" s="2">
        <v>43922</v>
      </c>
      <c r="C9" s="2">
        <v>44012</v>
      </c>
      <c r="D9" s="2">
        <v>43945</v>
      </c>
      <c r="E9" s="6" t="s">
        <v>49</v>
      </c>
      <c r="F9" s="10">
        <v>2</v>
      </c>
      <c r="G9" s="10">
        <v>2</v>
      </c>
      <c r="H9" s="11" t="s">
        <v>59</v>
      </c>
      <c r="I9" s="12" t="s">
        <v>60</v>
      </c>
      <c r="J9" s="11" t="s">
        <v>61</v>
      </c>
      <c r="K9" s="11" t="s">
        <v>62</v>
      </c>
      <c r="L9" s="11" t="s">
        <v>63</v>
      </c>
      <c r="M9" s="11" t="s">
        <v>64</v>
      </c>
      <c r="N9" s="2">
        <v>44022</v>
      </c>
      <c r="O9" s="11" t="s">
        <v>65</v>
      </c>
      <c r="P9" s="2">
        <v>44022</v>
      </c>
    </row>
  </sheetData>
  <mergeCells count="7">
    <mergeCell ref="A6:Q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9"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1er Trimestre</vt:lpstr>
      <vt:lpstr>2do Trimestre</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2019-10-10T16:20:17Z</dcterms:created>
  <dcterms:modified xsi:type="dcterms:W3CDTF">2020-08-27T16:17:22Z</dcterms:modified>
</cp:coreProperties>
</file>